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<sst xmlns="http://schemas.openxmlformats.org/spreadsheetml/2006/main" count="36" uniqueCount="34">
  <si>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Α/Α</t>
  </si>
  <si>
    <t>Α.Μ.</t>
  </si>
  <si>
    <t>ΟΝΟΜΑΤΕΠΩΝΥΜΟ</t>
  </si>
  <si>
    <t>ΕΤΟΣ</t>
  </si>
  <si>
    <t>ΣΥΛΛΟΓΟΣ</t>
  </si>
  <si>
    <t>ΚΑΜΠΙΩΤΗ ΑΘΗΝΑ</t>
  </si>
  <si>
    <t>ΖΑΚΥΝΘΙΝΟΣ Ο.Α.</t>
  </si>
  <si>
    <t>1ο Ε3</t>
  </si>
  <si>
    <t>ΣΥΝΟΛΟ</t>
  </si>
  <si>
    <t>ΣΤ' 'ΕΝΩΣΗ - ΕΝΩΣΙΑΚΗ ΒΑΘΜΟΛΟΓΙΑ 2016 - ΚΟΡΙΤΣΙΑ 16</t>
  </si>
  <si>
    <t>ΤΟΤΣΙΚΑ ΕΛΕΝΗ</t>
  </si>
  <si>
    <t>ΡΗΓΑΣ Α.Ο.Α.Α</t>
  </si>
  <si>
    <t>ΚΑΛΛΙΣΤΡΟΥ ΜΑΡΙΑ</t>
  </si>
  <si>
    <t>Α.Ε.Τ ΝΙΚΗ ΠΑΤΡΩΝ</t>
  </si>
  <si>
    <t>ΜΩΡΑΙΤΗ ΔΑΝΑΗ</t>
  </si>
  <si>
    <t>Α.Ο ΑΙΓΙΟΥ ΜΟΡΕΑΣ</t>
  </si>
  <si>
    <t>ΠΑΠΑΗΛΙΟΥ ΒΑΣΙΛΙΚΗ</t>
  </si>
  <si>
    <t>Α.Ε.Κ ΤΡΙΠΟΛΗΣ</t>
  </si>
  <si>
    <t>ΠΑΠΑΔΕΑ ΔΗΜΗΤΡΑ</t>
  </si>
  <si>
    <t>Ο.Α ΡΙΟΥ</t>
  </si>
  <si>
    <t>ΜΠΑΖΟΥ ΑΝΤΩΝΙΑ-ΕΛΕΝΗ</t>
  </si>
  <si>
    <t>ΝΑΥΠΛΙΑΚΟΣΟ.Α</t>
  </si>
  <si>
    <t>ΧΑΡΑΛΑΜΠΙΔΗ ΓΑΒΡΙΕΛΛΑ</t>
  </si>
  <si>
    <t>Α.Ο.Α ΠΑΤΡΩΝ</t>
  </si>
  <si>
    <t>2ο Ε3</t>
  </si>
  <si>
    <t>3ο Ε3</t>
  </si>
  <si>
    <t>4ο Ε3</t>
  </si>
  <si>
    <t>5ο Ε3</t>
  </si>
  <si>
    <t>ΣΕΡΠΑΝΟΥ ΓΕΩΡΓΙΑ</t>
  </si>
  <si>
    <t>ΒΛΑΣΤΟΥ ΜΕΛΙΝΑ</t>
  </si>
  <si>
    <t>Ο.Α ΑΙΓΙΑΛΕΙΑΣ</t>
  </si>
  <si>
    <t>ΑΝΔΡΙΟΠΟΥΛΟΥ ΑΓΓΕΛΙΚΗ-ΑΘΑΝΑΣΙΑ</t>
  </si>
  <si>
    <t>ΚΟΥΛΟΥΜΠΟΥ ΑΓΓΕΛΙΚΗ</t>
  </si>
  <si>
    <t>Ο.Α ΚΑΛΑΜΑΤΑΣ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</si>
</sst>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19.57421875" style="0" bestFit="1" customWidth="1"/>
    <col min="6" max="6" width="8.421875" style="0" bestFit="1" customWidth="1"/>
    <col min="7" max="10" width="8.421875" style="0" customWidth="1"/>
  </cols>
  <sheetData>
    <row r="2" spans="1:10" ht="12.75">
      <c r="A2" s="8" t="s">
        <v>9</v>
      </c>
      <c r="B2" s="8"/>
      <c r="C2" s="8"/>
      <c r="D2" s="8"/>
      <c r="E2" s="8"/>
      <c r="F2" s="8"/>
      <c r="G2" s="6"/>
      <c r="H2" s="6"/>
      <c r="I2" s="6"/>
      <c r="J2" s="6"/>
    </row>
    <row r="3" spans="1:10" ht="12.75">
      <c r="A3" s="1"/>
      <c r="B3" s="1"/>
      <c r="C3" s="1"/>
      <c r="D3" s="1"/>
      <c r="E3" s="1"/>
      <c r="F3" s="4"/>
      <c r="G3" s="7"/>
      <c r="H3" s="7"/>
      <c r="I3" s="7"/>
      <c r="J3" s="7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7</v>
      </c>
      <c r="G4" s="2" t="s">
        <v>24</v>
      </c>
      <c r="H4" s="2" t="s">
        <v>25</v>
      </c>
      <c r="I4" s="2" t="s">
        <v>26</v>
      </c>
      <c r="J4" s="2" t="s">
        <v>27</v>
      </c>
      <c r="K4" s="5" t="s">
        <v>8</v>
      </c>
    </row>
    <row r="5" spans="1:11" ht="12.75">
      <c r="A5" s="1">
        <v>1</v>
      </c>
      <c r="B5" s="1">
        <v>28404</v>
      </c>
      <c r="C5" s="1" t="s">
        <v>5</v>
      </c>
      <c r="D5" s="1">
        <v>2000</v>
      </c>
      <c r="E5" s="1" t="s">
        <v>6</v>
      </c>
      <c r="F5" s="1">
        <v>20</v>
      </c>
      <c r="G5" s="1"/>
      <c r="H5" s="1"/>
      <c r="I5" s="1">
        <v>20</v>
      </c>
      <c r="J5" s="1"/>
      <c r="K5" s="1">
        <f>SUM(F5:J5)</f>
        <v>40</v>
      </c>
    </row>
    <row r="6" spans="1:11" ht="12.75">
      <c r="A6" s="1">
        <v>2</v>
      </c>
      <c r="B6" s="3">
        <v>30116</v>
      </c>
      <c r="C6" s="3" t="s">
        <v>20</v>
      </c>
      <c r="D6" s="1"/>
      <c r="E6" s="1" t="s">
        <v>21</v>
      </c>
      <c r="F6" s="3">
        <v>8</v>
      </c>
      <c r="G6" s="3"/>
      <c r="H6" s="3"/>
      <c r="I6" s="3">
        <v>24</v>
      </c>
      <c r="J6" s="3"/>
      <c r="K6" s="1">
        <f>SUM(F6:J6)</f>
        <v>32</v>
      </c>
    </row>
    <row r="7" spans="1:11" ht="12.75">
      <c r="A7" s="1">
        <v>3</v>
      </c>
      <c r="B7" s="1">
        <v>29879</v>
      </c>
      <c r="C7" s="1" t="s">
        <v>12</v>
      </c>
      <c r="D7" s="1"/>
      <c r="E7" s="1" t="s">
        <v>13</v>
      </c>
      <c r="F7" s="1">
        <v>24</v>
      </c>
      <c r="G7" s="1"/>
      <c r="H7" s="1"/>
      <c r="I7" s="1"/>
      <c r="J7" s="1"/>
      <c r="K7" s="1">
        <f>SUM(F7:J7)</f>
        <v>24</v>
      </c>
    </row>
    <row r="8" spans="1:11" ht="12.75">
      <c r="A8" s="1">
        <v>4</v>
      </c>
      <c r="B8" s="1">
        <v>27102</v>
      </c>
      <c r="C8" s="1" t="s">
        <v>16</v>
      </c>
      <c r="D8" s="1"/>
      <c r="E8" s="1" t="s">
        <v>17</v>
      </c>
      <c r="F8" s="1">
        <v>12</v>
      </c>
      <c r="G8" s="1"/>
      <c r="H8" s="1"/>
      <c r="I8" s="1">
        <v>8</v>
      </c>
      <c r="J8" s="1"/>
      <c r="K8" s="1">
        <f>SUM(F8:J8)</f>
        <v>20</v>
      </c>
    </row>
    <row r="9" spans="1:11" ht="12.75">
      <c r="A9" s="1">
        <v>5</v>
      </c>
      <c r="B9" s="3">
        <v>33080</v>
      </c>
      <c r="C9" s="3" t="s">
        <v>29</v>
      </c>
      <c r="D9" s="1"/>
      <c r="E9" s="3" t="s">
        <v>30</v>
      </c>
      <c r="F9" s="1"/>
      <c r="G9" s="1"/>
      <c r="H9" s="1"/>
      <c r="I9" s="1">
        <v>12</v>
      </c>
      <c r="J9" s="1"/>
      <c r="K9" s="1">
        <f>SUM(F9:J9)</f>
        <v>12</v>
      </c>
    </row>
    <row r="10" spans="1:11" ht="12.75">
      <c r="A10" s="1">
        <v>6</v>
      </c>
      <c r="B10" s="3">
        <v>33759</v>
      </c>
      <c r="C10" s="3" t="s">
        <v>28</v>
      </c>
      <c r="D10" s="1"/>
      <c r="E10" s="3" t="s">
        <v>19</v>
      </c>
      <c r="F10" s="1"/>
      <c r="G10" s="1"/>
      <c r="H10" s="1"/>
      <c r="I10" s="1">
        <v>12</v>
      </c>
      <c r="J10" s="1"/>
      <c r="K10" s="1">
        <f>SUM(F10:J10)</f>
        <v>12</v>
      </c>
    </row>
    <row r="11" spans="1:11" ht="12.75">
      <c r="A11" s="1">
        <v>7</v>
      </c>
      <c r="B11" s="1">
        <v>29877</v>
      </c>
      <c r="C11" s="1" t="s">
        <v>22</v>
      </c>
      <c r="D11" s="1"/>
      <c r="E11" s="1" t="s">
        <v>23</v>
      </c>
      <c r="F11" s="1">
        <v>12</v>
      </c>
      <c r="G11" s="1"/>
      <c r="H11" s="1"/>
      <c r="I11" s="1"/>
      <c r="J11" s="1"/>
      <c r="K11" s="1">
        <f>SUM(F11:J11)</f>
        <v>12</v>
      </c>
    </row>
    <row r="12" spans="1:11" ht="12.75">
      <c r="A12" s="1">
        <v>8</v>
      </c>
      <c r="B12" s="3">
        <v>30653</v>
      </c>
      <c r="C12" s="3" t="s">
        <v>31</v>
      </c>
      <c r="D12" s="1"/>
      <c r="E12" s="3" t="s">
        <v>13</v>
      </c>
      <c r="F12" s="1"/>
      <c r="G12" s="1"/>
      <c r="H12" s="1"/>
      <c r="I12" s="1">
        <v>8</v>
      </c>
      <c r="J12" s="1"/>
      <c r="K12" s="1">
        <f>SUM(F12:J12)</f>
        <v>8</v>
      </c>
    </row>
    <row r="13" spans="1:11" ht="12.75">
      <c r="A13" s="3">
        <v>9</v>
      </c>
      <c r="B13" s="3">
        <v>32946</v>
      </c>
      <c r="C13" s="3" t="s">
        <v>32</v>
      </c>
      <c r="D13" s="1"/>
      <c r="E13" s="3" t="s">
        <v>33</v>
      </c>
      <c r="F13" s="1"/>
      <c r="G13" s="1"/>
      <c r="H13" s="1"/>
      <c r="I13" s="1">
        <v>8</v>
      </c>
      <c r="J13" s="1"/>
      <c r="K13" s="1">
        <f>SUM(F13:J13)</f>
        <v>8</v>
      </c>
    </row>
    <row r="14" spans="1:11" ht="12.75">
      <c r="A14" s="3">
        <v>10</v>
      </c>
      <c r="B14" s="1">
        <v>37872</v>
      </c>
      <c r="C14" s="1" t="s">
        <v>14</v>
      </c>
      <c r="D14" s="1"/>
      <c r="E14" s="3" t="s">
        <v>15</v>
      </c>
      <c r="F14" s="1">
        <v>8</v>
      </c>
      <c r="G14" s="1"/>
      <c r="H14" s="1"/>
      <c r="I14" s="1"/>
      <c r="J14" s="1"/>
      <c r="K14" s="1">
        <f>SUM(F14:J14)</f>
        <v>8</v>
      </c>
    </row>
    <row r="15" spans="1:11" ht="12.75">
      <c r="A15" s="3">
        <v>11</v>
      </c>
      <c r="B15" s="3">
        <v>35121</v>
      </c>
      <c r="C15" s="3" t="s">
        <v>18</v>
      </c>
      <c r="D15" s="1"/>
      <c r="E15" s="3" t="s">
        <v>19</v>
      </c>
      <c r="F15" s="3">
        <v>8</v>
      </c>
      <c r="G15" s="3"/>
      <c r="H15" s="3"/>
      <c r="I15" s="3"/>
      <c r="J15" s="3"/>
      <c r="K15" s="1">
        <f>SUM(F15:J15)</f>
        <v>8</v>
      </c>
    </row>
    <row r="16" spans="1:11" ht="12.75">
      <c r="A16" s="3">
        <v>12</v>
      </c>
      <c r="B16" s="1">
        <v>31623</v>
      </c>
      <c r="C16" s="1" t="s">
        <v>10</v>
      </c>
      <c r="D16" s="1"/>
      <c r="E16" s="1" t="s">
        <v>11</v>
      </c>
      <c r="F16" s="1">
        <v>8</v>
      </c>
      <c r="G16" s="1"/>
      <c r="H16" s="1"/>
      <c r="I16" s="1"/>
      <c r="J16" s="1"/>
      <c r="K16" s="1">
        <f>SUM(F16:J16)</f>
        <v>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2016-11-09T17:41:00Z</dcterms:modified>
  <cp:category/>
  <cp:version/>
  <cp:contentType/>
  <cp:contentStatus/>
</cp:coreProperties>
</file>