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<sst xmlns="http://schemas.openxmlformats.org/spreadsheetml/2006/main" count="138" uniqueCount="86">
  <si>
    <t>2 &amp; w</t>
  </si>
  <si>
    <t>α/α</t>
  </si>
  <si>
    <t>seed</t>
  </si>
  <si>
    <t>Ονοματεπώνυμο</t>
  </si>
  <si>
    <t>Σύλλογος</t>
  </si>
  <si>
    <t xml:space="preserve"> </t>
  </si>
  <si>
    <t>ΤΟΥΛΑΣ ΓΙΩΡΓΟΣ</t>
  </si>
  <si>
    <t>Α.Ο.Α ΠΑΤΡΩΝ</t>
  </si>
  <si>
    <t>ΒΑΣΙΛΟΠΟΥΛΟΣ ΔΗΜΗΤΡΗΣ</t>
  </si>
  <si>
    <t>ΡΩΜΑΝΟΣ ΧΑΡΗΣ</t>
  </si>
  <si>
    <t>Α10</t>
  </si>
  <si>
    <t>ΠΑΠΑΔΟΠΟΥΛΟΣ ΓΙΩΡΓΟΣ</t>
  </si>
  <si>
    <t>Ο.Α ΞΥΛΟΚΑΣΤΡΟΥ</t>
  </si>
  <si>
    <t>ΜΙΤΑΛΑΣ ΓΙΩΡΓΟΣ</t>
  </si>
  <si>
    <t>ΑΡΚΑΔΙΚΟΣ Ο.Α ΑΤΛΑΣ</t>
  </si>
  <si>
    <t>ΚΟΥΡΟΥΝΙΩΤΗΣ ΓΙΑΝΝΗΣ</t>
  </si>
  <si>
    <t>ΡΗΓΑΣ Α.Ο.Α.Α</t>
  </si>
  <si>
    <t>ΑΡΓΕΙΤΑΚΗΣ ΓΙΩΡΓΟΣ</t>
  </si>
  <si>
    <t>Σ.Α ΤΡΙΠΟΛΗΣ</t>
  </si>
  <si>
    <t>ΜΑΝΤΣΙΤΣ ΦΙΛΙΠΠΟΣ</t>
  </si>
  <si>
    <t>ΚΟΜΙΝΙ ΑΓΓΕΛΟΣ</t>
  </si>
  <si>
    <t>Ο.Α ΚΑΛΑΜΑΤΑΣ</t>
  </si>
  <si>
    <t>ΜΟΥΤΖΟΥΡΗΣ-ΔΙΚΑΙΟΣ ΔΙΟΝΥΣΗΣ</t>
  </si>
  <si>
    <t>ΝΤΑΓΙΟΠΟΥΛΟΣ ΝΑΣΟΣ</t>
  </si>
  <si>
    <t>ΝΙΚΑΣ-ΚΑΝΕΛΙΔΗΣ ΙΩΑΝΝΗΣ</t>
  </si>
  <si>
    <t>ΠΑΝΑΓΙΩΤΟΠΟΥΛΟΣ ΝΙΚΟΛΑΟΣ</t>
  </si>
  <si>
    <t>Α.Σ ΠΕΡΑ</t>
  </si>
  <si>
    <t>ΜΗΤΡ0ΠΟΥΛΟΣ ΔΗΜΗΤΡΗΣ</t>
  </si>
  <si>
    <t>ΛΑΓΟΓΙΑΝΝΗΣ ΧΡΗΣΤΟΣ</t>
  </si>
  <si>
    <t>ΓΑΛΛΟΣ ΚΩΝ/ΝΟΣ</t>
  </si>
  <si>
    <t>ΤΟΥΜΠΑΝΙΑΡΗΣ ΑΠΟΣ.ΤΟΥ ΔΗΜ.</t>
  </si>
  <si>
    <t>Ο.Α ΣΙΚΥΩΝΟΣ ΚΙΑΤΟΥ</t>
  </si>
  <si>
    <t>ΤΟΥΜΠΑΝΙΑΡΗΣ ΑΠΟΣ.ΤΟΥ ΒΑΣ.</t>
  </si>
  <si>
    <t>ΚΟΥΤΑΛΙΔΗΣ ΔΗΜΗΤΡΗΣ</t>
  </si>
  <si>
    <t>ΝΑΥΠΛΙΑΚΟΣ Ο.Α</t>
  </si>
  <si>
    <t>ΖΑΧΑΡΟΠΟΥΛΟΣ ΣΤΑΘΗΣ</t>
  </si>
  <si>
    <t>ΑΡΓΥΡΟΠΟΥΛΟΣ ΘΕΟΤΟΚΗΣ</t>
  </si>
  <si>
    <t>Α.Ε.Κ ΤΠΙΠΟΛΗΣ</t>
  </si>
  <si>
    <t>ΠΑΠΑΓΙΑΝΟΠΟΥΛΟΣ ΔΗΜΗΤΡΗΣ</t>
  </si>
  <si>
    <t>Α.Ε.Κ ΤΡΙΠΟΛΗΣ</t>
  </si>
  <si>
    <t>ΔΑΓΡΕΣ ΔΗΜΗΤΡΗΣ</t>
  </si>
  <si>
    <t>ΘΕΜΙΣΤΟΚΛΕΟΥΣ ΚΩΝ/Νος</t>
  </si>
  <si>
    <t>ΚΑΡΑΓΙΑΝΝΟΠΟΥΛΟΣ ΑΓΓΕΛΟΣ</t>
  </si>
  <si>
    <t>ΚΑΡΑΤΖΑΣ ΠΑΝΑΓΙΩΤΗΣ</t>
  </si>
  <si>
    <t>ΠΡΑΠΟΠΟΥΛΟΣ ΓΙΩΡΓΟΣ</t>
  </si>
  <si>
    <t>ΑΛΩΝΙΣΙΩΤΗΣ ΠΑΤΡΟΚΛΟΣ</t>
  </si>
  <si>
    <t>ΝΤΟΥΛΙΑΣ ΚΩΝ/ΝΟΣ</t>
  </si>
  <si>
    <t>ΓΡΙΒΑΚΗΣ ΔΗΜΗΤΡΗΣ</t>
  </si>
  <si>
    <t>Ζ.Α.Ο.Α</t>
  </si>
  <si>
    <t>ΓΙΑΚΟΥΜΑΤΟΣ ΓΕΡΑΣΙΜΟΣ</t>
  </si>
  <si>
    <t>ΓΕΩΡΓΑΡΑΣ ΠΑΡΗΣ</t>
  </si>
  <si>
    <t xml:space="preserve">H ΕΠΙΔΙΑΙΤΗΤΗΣ </t>
  </si>
  <si>
    <t>ΧΑΤΖΗΓΙΑΝΝΗ ΓΕΩΡΓΙΑ</t>
  </si>
  <si>
    <t xml:space="preserve"> ΕΦΟΑ, Pro junior, Α.Ε.Κ ΤΡΙΠΟΛΗΣ 14-15/10/2017 - ΚΟΛΟΚΟΤΡΩΝΕΙΑ 2017</t>
  </si>
  <si>
    <t>40 41</t>
  </si>
  <si>
    <t>24 41 10-8</t>
  </si>
  <si>
    <t>ΠΑΠΑΓΙΑΝΟΠΟΥΛΟΣ</t>
  </si>
  <si>
    <t>42 14 7-4</t>
  </si>
  <si>
    <t>ΑΡΓΕΙΤΑΚΗΣ</t>
  </si>
  <si>
    <t>04 53 7-1</t>
  </si>
  <si>
    <t xml:space="preserve">ΤΟΥΛΑΣ </t>
  </si>
  <si>
    <t xml:space="preserve">ΠΑΝΑΓΙΩΤΟΠΟΥΛΟΣ </t>
  </si>
  <si>
    <t>40 40</t>
  </si>
  <si>
    <t>ΜΟΥΤΖΟΥΡΗΣ</t>
  </si>
  <si>
    <t>ΜΑΝΤΣΙΤΣ</t>
  </si>
  <si>
    <t>ΒΑΣΙΛΟΠΟΥΛΟΣ</t>
  </si>
  <si>
    <t>ΤΟΥΜΠΑΝΙΑΡΗΣ</t>
  </si>
  <si>
    <t>40 54</t>
  </si>
  <si>
    <t>ΚΑΡΑΤΖΑΣ</t>
  </si>
  <si>
    <t>41 42</t>
  </si>
  <si>
    <t>ΜΙΤΑΛΑΣ</t>
  </si>
  <si>
    <t>ΡΩΜΑΝΟΣ</t>
  </si>
  <si>
    <t>ΓΡΙΒΑΚΗΣ</t>
  </si>
  <si>
    <t>WO</t>
  </si>
  <si>
    <t>ΑΛΩΝΙΣΙΩΤΗΣ</t>
  </si>
  <si>
    <t>ΠΑΠΑΔΟΠΟΥΛΟΣ</t>
  </si>
  <si>
    <t>40 53</t>
  </si>
  <si>
    <t>53 41</t>
  </si>
  <si>
    <t>41 41</t>
  </si>
  <si>
    <t>24 40 7-4</t>
  </si>
  <si>
    <t>ΚΟΥΡΟΥΝΙΩΤΗΣ</t>
  </si>
  <si>
    <t>ΠΡΑΠΟΠΟΥΛΟΣ</t>
  </si>
  <si>
    <t>42 42</t>
  </si>
  <si>
    <t>40 42</t>
  </si>
  <si>
    <t>41 40</t>
  </si>
  <si>
    <t>42 40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</si>
</sst>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55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35" borderId="18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6" fillId="35" borderId="1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5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8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18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5">
      <selection activeCell="M14" sqref="M14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28.57421875" style="0" customWidth="1"/>
    <col min="4" max="5" width="17.28125" style="0" customWidth="1"/>
    <col min="6" max="6" width="5.8515625" style="0" customWidth="1"/>
    <col min="7" max="7" width="2.28125" style="0" customWidth="1"/>
    <col min="8" max="8" width="14.7109375" style="0" customWidth="1"/>
    <col min="9" max="9" width="2.28125" style="0" customWidth="1"/>
    <col min="10" max="10" width="14.57421875" style="0" customWidth="1"/>
    <col min="11" max="11" width="2.28125" style="0" customWidth="1"/>
    <col min="12" max="12" width="12.57421875" style="0" customWidth="1"/>
  </cols>
  <sheetData>
    <row r="1" spans="1:13" ht="45" customHeight="1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2" t="s">
        <v>10</v>
      </c>
      <c r="M1" s="3"/>
    </row>
    <row r="2" spans="1:13" ht="15">
      <c r="A2" s="5"/>
      <c r="B2" s="6"/>
      <c r="C2" s="66">
        <v>32</v>
      </c>
      <c r="D2" s="66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11" t="s">
        <v>2</v>
      </c>
      <c r="C3" s="12" t="s">
        <v>3</v>
      </c>
      <c r="D3" s="12" t="s">
        <v>4</v>
      </c>
      <c r="E3" s="13"/>
      <c r="F3" s="6"/>
      <c r="G3" s="14"/>
      <c r="H3" s="6"/>
      <c r="I3" s="14"/>
      <c r="J3" s="15"/>
      <c r="K3" s="16"/>
      <c r="L3" s="15"/>
      <c r="M3" s="17"/>
    </row>
    <row r="4" spans="1:13" ht="15.75" thickTop="1">
      <c r="A4" s="59">
        <v>1</v>
      </c>
      <c r="B4" s="18">
        <v>1</v>
      </c>
      <c r="C4" s="19" t="s">
        <v>15</v>
      </c>
      <c r="D4" s="19" t="s">
        <v>16</v>
      </c>
      <c r="E4" s="63" t="s">
        <v>80</v>
      </c>
      <c r="F4" s="33"/>
      <c r="G4" s="22"/>
      <c r="H4" s="23"/>
      <c r="I4" s="24"/>
      <c r="J4" s="23"/>
      <c r="K4" s="22"/>
      <c r="L4" s="23"/>
      <c r="M4" s="4"/>
    </row>
    <row r="5" spans="1:13" ht="15">
      <c r="A5" s="48">
        <v>2</v>
      </c>
      <c r="B5" s="48"/>
      <c r="C5" s="49" t="s">
        <v>20</v>
      </c>
      <c r="D5" s="50" t="s">
        <v>21</v>
      </c>
      <c r="E5" s="61" t="s">
        <v>54</v>
      </c>
      <c r="F5" s="26"/>
      <c r="G5" s="20"/>
      <c r="H5" s="63" t="s">
        <v>80</v>
      </c>
      <c r="I5" s="22"/>
      <c r="J5" s="23"/>
      <c r="K5" s="22"/>
      <c r="L5" s="23"/>
      <c r="M5" s="4"/>
    </row>
    <row r="6" spans="1:13" ht="15">
      <c r="A6" s="48">
        <v>3</v>
      </c>
      <c r="B6" s="48"/>
      <c r="C6" s="49" t="s">
        <v>28</v>
      </c>
      <c r="D6" s="50" t="s">
        <v>14</v>
      </c>
      <c r="E6" s="62" t="s">
        <v>81</v>
      </c>
      <c r="F6" s="21"/>
      <c r="G6" s="25"/>
      <c r="H6" s="26" t="s">
        <v>62</v>
      </c>
      <c r="I6" s="22"/>
      <c r="J6" s="23"/>
      <c r="K6" s="22"/>
      <c r="L6" s="23"/>
      <c r="M6" s="4"/>
    </row>
    <row r="7" spans="1:13" ht="15">
      <c r="A7" s="48">
        <v>4</v>
      </c>
      <c r="B7" s="48"/>
      <c r="C7" s="49" t="s">
        <v>44</v>
      </c>
      <c r="D7" s="50" t="s">
        <v>7</v>
      </c>
      <c r="E7" s="61" t="s">
        <v>55</v>
      </c>
      <c r="F7" s="27"/>
      <c r="G7" s="22"/>
      <c r="H7" s="28"/>
      <c r="I7" s="29"/>
      <c r="J7" s="63" t="s">
        <v>80</v>
      </c>
      <c r="K7" s="22"/>
      <c r="L7" s="23"/>
      <c r="M7" s="4"/>
    </row>
    <row r="8" spans="1:13" ht="15">
      <c r="A8" s="48">
        <v>5</v>
      </c>
      <c r="B8" s="48"/>
      <c r="C8" s="49" t="s">
        <v>38</v>
      </c>
      <c r="D8" s="50" t="s">
        <v>39</v>
      </c>
      <c r="E8" s="62" t="s">
        <v>56</v>
      </c>
      <c r="F8" s="21"/>
      <c r="G8" s="22"/>
      <c r="H8" s="28"/>
      <c r="I8" s="22"/>
      <c r="J8" s="26" t="s">
        <v>62</v>
      </c>
      <c r="K8" s="22"/>
      <c r="L8" s="23"/>
      <c r="M8" s="4"/>
    </row>
    <row r="9" spans="1:13" ht="15">
      <c r="A9" s="48">
        <v>6</v>
      </c>
      <c r="B9" s="48"/>
      <c r="C9" s="49" t="s">
        <v>40</v>
      </c>
      <c r="D9" s="50" t="s">
        <v>16</v>
      </c>
      <c r="E9" s="61" t="s">
        <v>57</v>
      </c>
      <c r="F9" s="26"/>
      <c r="G9" s="20"/>
      <c r="H9" s="63" t="s">
        <v>58</v>
      </c>
      <c r="I9" s="30"/>
      <c r="J9" s="28"/>
      <c r="K9" s="22"/>
      <c r="L9" s="23"/>
      <c r="M9" s="4"/>
    </row>
    <row r="10" spans="1:13" ht="15">
      <c r="A10" s="48">
        <v>7</v>
      </c>
      <c r="B10" s="48"/>
      <c r="C10" s="49" t="s">
        <v>30</v>
      </c>
      <c r="D10" s="50" t="s">
        <v>31</v>
      </c>
      <c r="E10" s="63" t="s">
        <v>58</v>
      </c>
      <c r="F10" s="21"/>
      <c r="G10" s="25"/>
      <c r="H10" s="31" t="s">
        <v>76</v>
      </c>
      <c r="I10" s="22"/>
      <c r="J10" s="28"/>
      <c r="K10" s="30"/>
      <c r="L10" s="23"/>
      <c r="M10" s="4"/>
    </row>
    <row r="11" spans="1:13" ht="15.75" thickBot="1">
      <c r="A11" s="51">
        <v>8</v>
      </c>
      <c r="B11" s="52">
        <v>5</v>
      </c>
      <c r="C11" s="53" t="s">
        <v>17</v>
      </c>
      <c r="D11" s="54" t="s">
        <v>18</v>
      </c>
      <c r="E11" s="61" t="s">
        <v>59</v>
      </c>
      <c r="F11" s="31"/>
      <c r="G11" s="24"/>
      <c r="H11" s="32"/>
      <c r="I11" s="24"/>
      <c r="J11" s="32"/>
      <c r="K11" s="20"/>
      <c r="L11" s="21" t="s">
        <v>80</v>
      </c>
      <c r="M11" s="4"/>
    </row>
    <row r="12" spans="1:13" ht="16.5" thickBot="1" thickTop="1">
      <c r="A12" s="60">
        <v>9</v>
      </c>
      <c r="B12" s="55">
        <v>4</v>
      </c>
      <c r="C12" s="19" t="s">
        <v>6</v>
      </c>
      <c r="D12" s="54" t="s">
        <v>7</v>
      </c>
      <c r="E12" s="63" t="s">
        <v>60</v>
      </c>
      <c r="F12" s="58"/>
      <c r="G12" s="22"/>
      <c r="H12" s="32"/>
      <c r="I12" s="24"/>
      <c r="J12" s="32"/>
      <c r="K12" s="30"/>
      <c r="L12" s="26" t="s">
        <v>83</v>
      </c>
      <c r="M12" s="4"/>
    </row>
    <row r="13" spans="1:13" ht="15.75" thickTop="1">
      <c r="A13" s="48">
        <v>10</v>
      </c>
      <c r="B13" s="48"/>
      <c r="C13" s="49" t="s">
        <v>41</v>
      </c>
      <c r="D13" s="50" t="s">
        <v>16</v>
      </c>
      <c r="E13" s="64" t="s">
        <v>54</v>
      </c>
      <c r="F13" s="28"/>
      <c r="G13" s="20"/>
      <c r="H13" s="63" t="s">
        <v>60</v>
      </c>
      <c r="I13" s="22"/>
      <c r="J13" s="32"/>
      <c r="K13" s="30"/>
      <c r="L13" s="28"/>
      <c r="M13" s="4"/>
    </row>
    <row r="14" spans="1:13" ht="15">
      <c r="A14" s="48">
        <v>11</v>
      </c>
      <c r="B14" s="48"/>
      <c r="C14" s="49" t="s">
        <v>25</v>
      </c>
      <c r="D14" s="50" t="s">
        <v>26</v>
      </c>
      <c r="E14" s="63" t="s">
        <v>61</v>
      </c>
      <c r="F14" s="21"/>
      <c r="G14" s="25"/>
      <c r="H14" s="26" t="s">
        <v>77</v>
      </c>
      <c r="I14" s="22"/>
      <c r="J14" s="32"/>
      <c r="K14" s="30"/>
      <c r="L14" s="28"/>
      <c r="M14" s="4"/>
    </row>
    <row r="15" spans="1:13" ht="15">
      <c r="A15" s="48">
        <v>12</v>
      </c>
      <c r="B15" s="48"/>
      <c r="C15" s="49" t="s">
        <v>29</v>
      </c>
      <c r="D15" s="50" t="s">
        <v>14</v>
      </c>
      <c r="E15" s="64" t="s">
        <v>62</v>
      </c>
      <c r="F15" s="31"/>
      <c r="G15" s="22"/>
      <c r="H15" s="28"/>
      <c r="I15" s="29"/>
      <c r="J15" s="63" t="s">
        <v>60</v>
      </c>
      <c r="K15" s="30"/>
      <c r="L15" s="28"/>
      <c r="M15" s="4"/>
    </row>
    <row r="16" spans="1:13" ht="15">
      <c r="A16" s="48">
        <v>13</v>
      </c>
      <c r="B16" s="48"/>
      <c r="C16" s="49" t="s">
        <v>22</v>
      </c>
      <c r="D16" s="50" t="s">
        <v>21</v>
      </c>
      <c r="E16" s="63" t="s">
        <v>63</v>
      </c>
      <c r="F16" s="21"/>
      <c r="G16" s="22"/>
      <c r="H16" s="28"/>
      <c r="I16" s="22"/>
      <c r="J16" s="31" t="s">
        <v>79</v>
      </c>
      <c r="K16" s="22"/>
      <c r="L16" s="28"/>
      <c r="M16" s="4"/>
    </row>
    <row r="17" spans="1:13" ht="15">
      <c r="A17" s="48">
        <v>14</v>
      </c>
      <c r="B17" s="48"/>
      <c r="C17" s="49" t="s">
        <v>33</v>
      </c>
      <c r="D17" s="50" t="s">
        <v>34</v>
      </c>
      <c r="E17" s="61" t="s">
        <v>62</v>
      </c>
      <c r="F17" s="26"/>
      <c r="G17" s="20"/>
      <c r="H17" s="63" t="s">
        <v>63</v>
      </c>
      <c r="I17" s="30"/>
      <c r="J17" s="32"/>
      <c r="K17" s="22"/>
      <c r="L17" s="28"/>
      <c r="M17" s="4"/>
    </row>
    <row r="18" spans="1:13" ht="15">
      <c r="A18" s="48">
        <v>15</v>
      </c>
      <c r="B18" s="48"/>
      <c r="C18" s="49" t="s">
        <v>42</v>
      </c>
      <c r="D18" s="50" t="s">
        <v>7</v>
      </c>
      <c r="E18" s="63" t="s">
        <v>64</v>
      </c>
      <c r="F18" s="21"/>
      <c r="G18" s="25"/>
      <c r="H18" s="31" t="s">
        <v>62</v>
      </c>
      <c r="I18" s="22"/>
      <c r="J18" s="32"/>
      <c r="K18" s="22"/>
      <c r="L18" s="28"/>
      <c r="M18" s="4"/>
    </row>
    <row r="19" spans="1:13" ht="15.75" thickBot="1">
      <c r="A19" s="51">
        <v>16</v>
      </c>
      <c r="B19" s="52">
        <v>7</v>
      </c>
      <c r="C19" s="53" t="s">
        <v>19</v>
      </c>
      <c r="D19" s="54" t="s">
        <v>16</v>
      </c>
      <c r="E19" s="61" t="s">
        <v>62</v>
      </c>
      <c r="F19" s="31"/>
      <c r="G19" s="22"/>
      <c r="H19" s="32"/>
      <c r="I19" s="22"/>
      <c r="J19" s="32"/>
      <c r="K19" s="34"/>
      <c r="L19" s="35" t="s">
        <v>70</v>
      </c>
      <c r="M19" s="4"/>
    </row>
    <row r="20" spans="1:13" ht="15.75" thickTop="1">
      <c r="A20" s="60">
        <v>17</v>
      </c>
      <c r="B20" s="55">
        <v>6</v>
      </c>
      <c r="C20" s="56" t="s">
        <v>8</v>
      </c>
      <c r="D20" s="57" t="s">
        <v>7</v>
      </c>
      <c r="E20" s="63" t="s">
        <v>65</v>
      </c>
      <c r="F20" s="21"/>
      <c r="G20" s="22"/>
      <c r="H20" s="32"/>
      <c r="I20" s="24"/>
      <c r="J20" s="32"/>
      <c r="K20" s="36"/>
      <c r="L20" s="37" t="s">
        <v>84</v>
      </c>
      <c r="M20" s="4"/>
    </row>
    <row r="21" spans="1:13" ht="15">
      <c r="A21" s="48">
        <v>18</v>
      </c>
      <c r="B21" s="48"/>
      <c r="C21" s="49" t="s">
        <v>27</v>
      </c>
      <c r="D21" s="50" t="s">
        <v>18</v>
      </c>
      <c r="E21" s="61" t="s">
        <v>54</v>
      </c>
      <c r="F21" s="26"/>
      <c r="G21" s="20"/>
      <c r="H21" s="63" t="s">
        <v>65</v>
      </c>
      <c r="I21" s="22"/>
      <c r="J21" s="32"/>
      <c r="K21" s="22"/>
      <c r="L21" s="28"/>
      <c r="M21" s="4"/>
    </row>
    <row r="22" spans="1:13" ht="15">
      <c r="A22" s="48">
        <v>19</v>
      </c>
      <c r="B22" s="48"/>
      <c r="C22" s="49" t="s">
        <v>24</v>
      </c>
      <c r="D22" s="50" t="s">
        <v>21</v>
      </c>
      <c r="E22" s="63" t="s">
        <v>66</v>
      </c>
      <c r="F22" s="21"/>
      <c r="G22" s="25"/>
      <c r="H22" s="26" t="s">
        <v>78</v>
      </c>
      <c r="I22" s="22"/>
      <c r="J22" s="32"/>
      <c r="K22" s="22"/>
      <c r="L22" s="28"/>
      <c r="M22" s="4"/>
    </row>
    <row r="23" spans="1:13" ht="15">
      <c r="A23" s="48">
        <v>20</v>
      </c>
      <c r="B23" s="48"/>
      <c r="C23" s="49" t="s">
        <v>32</v>
      </c>
      <c r="D23" s="50" t="s">
        <v>31</v>
      </c>
      <c r="E23" s="61" t="s">
        <v>67</v>
      </c>
      <c r="F23" s="27"/>
      <c r="G23" s="22"/>
      <c r="H23" s="28"/>
      <c r="I23" s="20"/>
      <c r="J23" s="63" t="s">
        <v>70</v>
      </c>
      <c r="K23" s="22"/>
      <c r="L23" s="28"/>
      <c r="M23" s="4"/>
    </row>
    <row r="24" spans="1:13" ht="15">
      <c r="A24" s="48">
        <v>21</v>
      </c>
      <c r="B24" s="48"/>
      <c r="C24" s="49" t="s">
        <v>43</v>
      </c>
      <c r="D24" s="50" t="s">
        <v>7</v>
      </c>
      <c r="E24" s="63" t="s">
        <v>68</v>
      </c>
      <c r="F24" s="21"/>
      <c r="G24" s="22"/>
      <c r="H24" s="28"/>
      <c r="I24" s="22"/>
      <c r="J24" s="31" t="s">
        <v>82</v>
      </c>
      <c r="K24" s="30"/>
      <c r="L24" s="28"/>
      <c r="M24" s="4"/>
    </row>
    <row r="25" spans="1:13" ht="15">
      <c r="A25" s="48">
        <v>22</v>
      </c>
      <c r="B25" s="48"/>
      <c r="C25" s="49" t="s">
        <v>49</v>
      </c>
      <c r="D25" s="50" t="s">
        <v>16</v>
      </c>
      <c r="E25" s="61" t="s">
        <v>69</v>
      </c>
      <c r="F25" s="26"/>
      <c r="G25" s="20"/>
      <c r="H25" s="63" t="s">
        <v>70</v>
      </c>
      <c r="I25" s="30"/>
      <c r="J25" s="32"/>
      <c r="K25" s="30"/>
      <c r="L25" s="28"/>
      <c r="M25" s="4"/>
    </row>
    <row r="26" spans="1:13" ht="15">
      <c r="A26" s="48">
        <v>23</v>
      </c>
      <c r="B26" s="48"/>
      <c r="C26" s="49" t="s">
        <v>50</v>
      </c>
      <c r="D26" s="50" t="s">
        <v>7</v>
      </c>
      <c r="E26" s="63" t="s">
        <v>70</v>
      </c>
      <c r="F26" s="47"/>
      <c r="G26" s="25"/>
      <c r="H26" s="31" t="s">
        <v>62</v>
      </c>
      <c r="I26" s="22"/>
      <c r="J26" s="32"/>
      <c r="K26" s="30"/>
      <c r="L26" s="28"/>
      <c r="M26" s="4"/>
    </row>
    <row r="27" spans="1:13" ht="15.75" thickBot="1">
      <c r="A27" s="51">
        <v>24</v>
      </c>
      <c r="B27" s="52">
        <v>3</v>
      </c>
      <c r="C27" s="53" t="s">
        <v>13</v>
      </c>
      <c r="D27" s="50" t="s">
        <v>14</v>
      </c>
      <c r="E27" s="61" t="s">
        <v>54</v>
      </c>
      <c r="F27" s="32"/>
      <c r="G27" s="24"/>
      <c r="H27" s="32"/>
      <c r="I27" s="24"/>
      <c r="J27" s="32"/>
      <c r="K27" s="20"/>
      <c r="L27" s="38" t="s">
        <v>70</v>
      </c>
      <c r="M27" s="4"/>
    </row>
    <row r="28" spans="1:13" ht="16.5" thickBot="1" thickTop="1">
      <c r="A28" s="60">
        <v>25</v>
      </c>
      <c r="B28" s="55">
        <v>8</v>
      </c>
      <c r="C28" s="53" t="s">
        <v>9</v>
      </c>
      <c r="D28" s="54" t="s">
        <v>7</v>
      </c>
      <c r="E28" s="63" t="s">
        <v>71</v>
      </c>
      <c r="F28" s="21"/>
      <c r="G28" s="22"/>
      <c r="H28" s="32"/>
      <c r="I28" s="24"/>
      <c r="J28" s="28"/>
      <c r="K28" s="22"/>
      <c r="L28" s="32" t="s">
        <v>85</v>
      </c>
      <c r="M28" s="4"/>
    </row>
    <row r="29" spans="1:13" ht="15.75" thickTop="1">
      <c r="A29" s="48">
        <v>26</v>
      </c>
      <c r="B29" s="48"/>
      <c r="C29" s="49" t="s">
        <v>46</v>
      </c>
      <c r="D29" s="50" t="s">
        <v>16</v>
      </c>
      <c r="E29" s="61" t="s">
        <v>62</v>
      </c>
      <c r="F29" s="26"/>
      <c r="G29" s="20"/>
      <c r="H29" s="63" t="s">
        <v>71</v>
      </c>
      <c r="I29" s="22"/>
      <c r="J29" s="28"/>
      <c r="K29" s="22"/>
      <c r="L29" s="23"/>
      <c r="M29" s="4"/>
    </row>
    <row r="30" spans="1:13" ht="15">
      <c r="A30" s="48">
        <v>27</v>
      </c>
      <c r="B30" s="48"/>
      <c r="C30" s="49" t="s">
        <v>23</v>
      </c>
      <c r="D30" s="50" t="s">
        <v>21</v>
      </c>
      <c r="E30" s="63" t="s">
        <v>72</v>
      </c>
      <c r="F30" s="21"/>
      <c r="G30" s="25"/>
      <c r="H30" s="26" t="s">
        <v>78</v>
      </c>
      <c r="I30" s="22"/>
      <c r="J30" s="28"/>
      <c r="K30" s="22"/>
      <c r="L30" s="23"/>
      <c r="M30" s="4"/>
    </row>
    <row r="31" spans="1:13" ht="15">
      <c r="A31" s="48">
        <v>28</v>
      </c>
      <c r="B31" s="48"/>
      <c r="C31" s="49" t="s">
        <v>47</v>
      </c>
      <c r="D31" s="50" t="s">
        <v>48</v>
      </c>
      <c r="E31" s="64" t="s">
        <v>73</v>
      </c>
      <c r="F31" s="27"/>
      <c r="G31" s="22"/>
      <c r="H31" s="28"/>
      <c r="I31" s="20"/>
      <c r="J31" s="63" t="s">
        <v>75</v>
      </c>
      <c r="K31" s="30"/>
      <c r="L31" s="23"/>
      <c r="M31" s="4"/>
    </row>
    <row r="32" spans="1:13" ht="15">
      <c r="A32" s="48">
        <v>29</v>
      </c>
      <c r="B32" s="48"/>
      <c r="C32" s="49" t="s">
        <v>45</v>
      </c>
      <c r="D32" s="50" t="s">
        <v>16</v>
      </c>
      <c r="E32" s="62" t="s">
        <v>74</v>
      </c>
      <c r="F32" s="21"/>
      <c r="G32" s="22"/>
      <c r="H32" s="28"/>
      <c r="I32" s="22"/>
      <c r="J32" s="32" t="s">
        <v>78</v>
      </c>
      <c r="K32" s="22"/>
      <c r="L32" s="23"/>
      <c r="M32" s="4"/>
    </row>
    <row r="33" spans="1:13" ht="15">
      <c r="A33" s="48">
        <v>30</v>
      </c>
      <c r="B33" s="48"/>
      <c r="C33" s="49" t="s">
        <v>35</v>
      </c>
      <c r="D33" s="50" t="s">
        <v>14</v>
      </c>
      <c r="E33" s="64" t="s">
        <v>73</v>
      </c>
      <c r="F33" s="26"/>
      <c r="G33" s="20"/>
      <c r="H33" s="63" t="s">
        <v>75</v>
      </c>
      <c r="I33" s="30"/>
      <c r="J33" s="23"/>
      <c r="K33" s="22"/>
      <c r="L33" s="23"/>
      <c r="M33" s="4"/>
    </row>
    <row r="34" spans="1:13" ht="15">
      <c r="A34" s="48">
        <v>31</v>
      </c>
      <c r="B34" s="48"/>
      <c r="C34" s="49" t="s">
        <v>36</v>
      </c>
      <c r="D34" s="50" t="s">
        <v>37</v>
      </c>
      <c r="E34" s="63" t="s">
        <v>75</v>
      </c>
      <c r="F34" s="47"/>
      <c r="G34" s="25"/>
      <c r="H34" s="31" t="s">
        <v>62</v>
      </c>
      <c r="I34" s="22"/>
      <c r="J34" s="23"/>
      <c r="K34" s="22"/>
      <c r="L34" s="23"/>
      <c r="M34" s="4"/>
    </row>
    <row r="35" spans="1:13" ht="15.75" thickBot="1">
      <c r="A35" s="51">
        <v>32</v>
      </c>
      <c r="B35" s="52">
        <v>2</v>
      </c>
      <c r="C35" s="53" t="s">
        <v>11</v>
      </c>
      <c r="D35" s="54" t="s">
        <v>12</v>
      </c>
      <c r="E35" s="61" t="s">
        <v>62</v>
      </c>
      <c r="F35" s="27"/>
      <c r="G35" s="24"/>
      <c r="H35" s="23"/>
      <c r="I35" s="24"/>
      <c r="J35" s="39"/>
      <c r="K35" s="22"/>
      <c r="L35" s="40"/>
      <c r="M35" s="4"/>
    </row>
    <row r="36" spans="1:13" ht="15.75" thickTop="1">
      <c r="A36" s="41"/>
      <c r="B36" s="42"/>
      <c r="C36" s="41"/>
      <c r="D36" s="41"/>
      <c r="E36" s="43"/>
      <c r="F36" s="44"/>
      <c r="G36" s="45"/>
      <c r="H36" s="44" t="s">
        <v>5</v>
      </c>
      <c r="I36" s="45"/>
      <c r="J36" s="44" t="s">
        <v>5</v>
      </c>
      <c r="K36" s="46"/>
      <c r="L36" s="44" t="s">
        <v>5</v>
      </c>
      <c r="M36" s="4"/>
    </row>
    <row r="37" ht="15">
      <c r="D37" t="s">
        <v>51</v>
      </c>
    </row>
    <row r="40" ht="15">
      <c r="D40" t="s">
        <v>52</v>
      </c>
    </row>
  </sheetData>
  <sheetProtection/>
  <protectedRanges>
    <protectedRange sqref="K19 E8 E10 E12 E14 E16 E18 E20 E22 E24 E26 E28 E30 E32 E34 K11 K27 G9:H9 G13:H13 G17:H17 G21:H21 G25:H25 G29:H29 G33:H33 I15:J15 I7:J7 G5:H5 E4 E6 I23:J23 I31:J31" name="winners"/>
    <protectedRange sqref="F5 F7 F9 F11 F13 F15 F17 F19 F21 F23 F25 F27 F29 F31 F33 F35 H6 H10 H14 H18 H22 H26 H30 H34 J8 J16 J24 J32 L12 L20 L28" name="scores"/>
    <protectedRange sqref="B4:B35" name="seeds"/>
  </protectedRanges>
  <mergeCells count="2">
    <mergeCell ref="A1:J1"/>
    <mergeCell ref="C2:D2"/>
  </mergeCells>
  <conditionalFormatting sqref="L27 L19 L11 F6 F8 F10 F14 F16 F18 F20 F22 F24 F28 F30 F32 H9 H13 H17 H21 H25 H29 H33 J15 J7 H5 J23 J31">
    <cfRule type="expression" priority="4" dxfId="3">
      <formula>MATCH(F5,$C$59:$C$74,0)</formula>
    </cfRule>
  </conditionalFormatting>
  <conditionalFormatting sqref="A1:M36">
    <cfRule type="expression" priority="3" dxfId="4">
      <formula>$C$44&gt;$C$45</formula>
    </cfRule>
  </conditionalFormatting>
  <conditionalFormatting sqref="E4">
    <cfRule type="expression" priority="1" dxfId="3">
      <formula>MATCH(E4,$C$59:$C$74,0)</formula>
    </cfRule>
  </conditionalFormatting>
  <printOptions/>
  <pageMargins left="0.11811023622047245" right="0.11811023622047245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User</cp:lastModifiedBy>
  <cp:lastPrinted>2017-10-12T17:35:36Z</cp:lastPrinted>
  <dcterms:created xsi:type="dcterms:W3CDTF">2017-07-11T16:09:25Z</dcterms:created>
  <dcterms:modified xsi:type="dcterms:W3CDTF">2017-10-15T13:42:14Z</dcterms:modified>
  <cp:category/>
  <cp:version/>
  <cp:contentType/>
  <cp:contentStatus/>
</cp:coreProperties>
</file>